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\Downloads\"/>
    </mc:Choice>
  </mc:AlternateContent>
  <bookViews>
    <workbookView xWindow="0" yWindow="0" windowWidth="21570" windowHeight="7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H81" i="1" l="1"/>
  <c r="H62" i="1"/>
  <c r="I196" i="1"/>
  <c r="G196" i="1"/>
  <c r="H195" i="1"/>
  <c r="H196" i="1" s="1"/>
  <c r="L195" i="1"/>
  <c r="F195" i="1"/>
  <c r="F196" i="1" s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L196" i="1" l="1"/>
  <c r="J196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<sst xmlns="http://schemas.openxmlformats.org/spreadsheetml/2006/main" count="326" uniqueCount="87">
  <si>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</si>
  <si>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</si>
  <si>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</si>
  <si>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</si>
  <si>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</si>
  <si>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</si>
  <si>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</si>
  <si>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</si>
  <si>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</si>
  <si>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</si>
  <si>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</si>
  <si>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</si>
  <si>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</si>
  <si>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</si>
  <si>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</si>
  <si>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</si>
  <si>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</si>
  <si>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</si>
  <si>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</si>
  <si>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</si>
  <si>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</si>
  <si>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</si>
  <si>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</si>
  <si>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</si>
  <si>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</si>
  <si>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</si>
  <si>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</si>
  <si>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</si>
  <si>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</si>
  <si>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</si>
  <si>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</si>
  <si>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</si>
  <si>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</si>
  <si>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</si>
  <si>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</si>
  <si>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</si>
  <si>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</si>
  <si>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</si>
  <si>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</si>
  <si>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</si>
  <si>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</si>
  <si>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</si>
  <si>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</si>
  <si>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</si>
  <si>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</si>
  <si>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</si>
  <si>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</si>
  <si>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</si>
  <si>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</si>
  <si>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</si>
  <si>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</si>
  <si>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</si>
  <si>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</si>
  <si>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</si>
  <si>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</si>
  <si>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</si>
  <si>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</si>
  <si>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</si>
  <si>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</si>
  <si>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</si>
  <si>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</si>
  <si>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</si>
  <si>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</si>
  <si>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</si>
  <si>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</si>
  <si>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</si>
  <si>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</si>
  <si>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</si>
  <si>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</si>
  <si>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</si>
  <si>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</si>
  <si>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</si>
  <si>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</si>
  <si>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</si>
  <si>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</si>
  <si>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</si>
  <si>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</si>
  <si>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</si>
  <si>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</si>
  <si>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</si>
  <si>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</si>
  <si>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</si>
  <si>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</si>
  <si>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</si>
  <si>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Согласовано:</t>
  </si>
  <si>
    <t>Беседин Е.В.</t>
  </si>
  <si>
    <t>МБОУ "СОШ №81"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</si>
</sst>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86</v>
      </c>
      <c r="D1" s="56"/>
      <c r="E1" s="56"/>
      <c r="F1" s="12" t="s">
        <v>84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8" t="s">
        <v>85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15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83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39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45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39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46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20</v>
      </c>
      <c r="E26" s="42" t="s">
        <v>65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49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66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65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54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66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3" t="s">
        <v>52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20</v>
      </c>
      <c r="E45" s="42" t="s">
        <v>67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39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68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39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69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27</v>
      </c>
      <c r="E54" s="54" t="s">
        <v>64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67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39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70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39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66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53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54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55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56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27</v>
      </c>
      <c r="E73" s="42" t="s">
        <v>71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45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39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66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39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59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39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72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27</v>
      </c>
      <c r="E92" s="42" t="s">
        <v>58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39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59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66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60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39</v>
      </c>
      <c r="L101" s="40">
        <v>74.8</v>
      </c>
    </row>
    <row r="102" spans="1:12" ht="15" x14ac:dyDescent="0.25">
      <c r="A102" s="23"/>
      <c r="B102" s="15"/>
      <c r="C102" s="11"/>
      <c r="D102" s="6" t="s">
        <v>20</v>
      </c>
      <c r="E102" s="42" t="s">
        <v>65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49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39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42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27</v>
      </c>
      <c r="E111" s="42" t="s">
        <v>60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39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65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49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66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39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73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20</v>
      </c>
      <c r="E121" s="42" t="s">
        <v>57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45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39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39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61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27</v>
      </c>
      <c r="E130" s="42" t="s">
        <v>73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57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45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39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66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74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62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54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75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63</v>
      </c>
      <c r="E143" s="42" t="s">
        <v>76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69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27</v>
      </c>
      <c r="E149" s="42" t="s">
        <v>77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39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67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39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78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66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39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39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79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39</v>
      </c>
      <c r="L158" s="40">
        <v>74.8</v>
      </c>
    </row>
    <row r="159" spans="1:12" ht="15" x14ac:dyDescent="0.25">
      <c r="A159" s="23"/>
      <c r="B159" s="15"/>
      <c r="C159" s="11"/>
      <c r="D159" s="6" t="s">
        <v>20</v>
      </c>
      <c r="E159" s="42" t="s">
        <v>44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45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39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39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80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27</v>
      </c>
      <c r="E168" s="42" t="s">
        <v>79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39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44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45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66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39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49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66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39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81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27</v>
      </c>
      <c r="E187" s="42" t="s">
        <v>82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49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66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39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2023-11-06T03:34:13Z</dcterms:modified>
</cp:coreProperties>
</file>