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mel\Downloads\"/>
    </mc:Choice>
  </mc:AlternateContent>
  <bookViews>
    <workbookView xWindow="0" yWindow="0" windowWidth="28800" windowHeight="1221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<sst xmlns="http://schemas.openxmlformats.org/spreadsheetml/2006/main" count="49" uniqueCount="38">
  <si>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</si>
  <si>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</si>
  <si>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</si>
  <si>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</si>
  <si>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</si>
  <si>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</si>
  <si>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</si>
  <si>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</si>
  <si>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</si>
  <si>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</si>
  <si>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</si>
  <si>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</si>
  <si>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</si>
  <si>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</si>
  <si>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</si>
  <si>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</si>
  <si>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</si>
  <si>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</si>
  <si>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</si>
  <si>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</si>
  <si>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</si>
  <si>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</si>
  <si>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</si>
  <si>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</si>
  <si>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</si>
  <si>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</si>
  <si>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</si>
  <si>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</si>
  <si>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акт</t>
  </si>
  <si>
    <t>хлеб пшеничный</t>
  </si>
  <si>
    <t>итого</t>
  </si>
  <si>
    <t>хлеб ржаной</t>
  </si>
  <si>
    <t>рыба под сырной шапкой</t>
  </si>
  <si>
    <t>сложный овощной гарнир</t>
  </si>
  <si>
    <t>лимонад домашний</t>
  </si>
  <si>
    <t>Министроне с гренками</t>
  </si>
  <si>
    <t xml:space="preserve">рыба под сырной шапкой </t>
  </si>
  <si>
    <t>МБОУ  СОШ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</si>
</sst>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20</v>
      </c>
      <c r="F1" s="22"/>
      <c r="I1" t="s">
        <v>1</v>
      </c>
      <c r="J1" s="21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 t="s">
        <v>28</v>
      </c>
      <c r="D4" s="40" t="s">
        <v>32</v>
      </c>
      <c r="E4" s="41">
        <v>90</v>
      </c>
      <c r="F4" s="23"/>
      <c r="G4" s="41">
        <v>136</v>
      </c>
      <c r="H4" s="41">
        <v>9.19</v>
      </c>
      <c r="I4" s="41">
        <v>10.73</v>
      </c>
      <c r="J4" s="41">
        <v>7.7</v>
      </c>
    </row>
    <row r="5" spans="1:10" x14ac:dyDescent="0.25">
      <c r="A5" s="7"/>
      <c r="B5" s="1" t="s">
        <v>11</v>
      </c>
      <c r="C5" s="46" t="s">
        <v>28</v>
      </c>
      <c r="D5" s="42" t="s">
        <v>33</v>
      </c>
      <c r="E5" s="43">
        <v>180</v>
      </c>
      <c r="F5" s="24"/>
      <c r="G5" s="43">
        <v>172</v>
      </c>
      <c r="H5" s="43">
        <v>4.3499999999999996</v>
      </c>
      <c r="I5" s="43">
        <v>7.72</v>
      </c>
      <c r="J5" s="43">
        <v>29.44</v>
      </c>
    </row>
    <row r="6" spans="1:10" x14ac:dyDescent="0.25">
      <c r="A6" s="7"/>
      <c r="B6" s="1" t="s">
        <v>12</v>
      </c>
      <c r="C6" s="46" t="s">
        <v>28</v>
      </c>
      <c r="D6" s="42" t="s">
        <v>34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 x14ac:dyDescent="0.3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 x14ac:dyDescent="0.25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493</v>
      </c>
      <c r="H11" s="44">
        <f t="shared" si="0"/>
        <v>15.94</v>
      </c>
      <c r="I11" s="44">
        <f t="shared" si="0"/>
        <v>18.75</v>
      </c>
      <c r="J11" s="44">
        <f t="shared" si="0"/>
        <v>70.14</v>
      </c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 x14ac:dyDescent="0.3">
      <c r="A15" s="7"/>
      <c r="B15" s="1" t="s">
        <v>16</v>
      </c>
      <c r="C15" s="46" t="s">
        <v>28</v>
      </c>
      <c r="D15" s="42" t="s">
        <v>35</v>
      </c>
      <c r="E15" s="43">
        <v>200</v>
      </c>
      <c r="F15" s="24"/>
      <c r="G15" s="43">
        <v>144</v>
      </c>
      <c r="H15" s="43">
        <v>6.4</v>
      </c>
      <c r="I15" s="43">
        <v>4.5999999999999996</v>
      </c>
      <c r="J15" s="43">
        <v>18.5</v>
      </c>
    </row>
    <row r="16" spans="1:10" x14ac:dyDescent="0.25">
      <c r="A16" s="7"/>
      <c r="B16" s="1" t="s">
        <v>17</v>
      </c>
      <c r="C16" s="46" t="s">
        <v>28</v>
      </c>
      <c r="D16" s="42" t="s">
        <v>36</v>
      </c>
      <c r="E16" s="43">
        <v>90</v>
      </c>
      <c r="F16" s="23"/>
      <c r="G16" s="43">
        <v>136</v>
      </c>
      <c r="H16" s="43">
        <v>9.19</v>
      </c>
      <c r="I16" s="43">
        <v>10.73</v>
      </c>
      <c r="J16" s="43">
        <v>7.7</v>
      </c>
    </row>
    <row r="17" spans="1:10" x14ac:dyDescent="0.25">
      <c r="A17" s="7"/>
      <c r="B17" s="1" t="s">
        <v>18</v>
      </c>
      <c r="C17" s="46" t="s">
        <v>28</v>
      </c>
      <c r="D17" s="42" t="s">
        <v>33</v>
      </c>
      <c r="E17" s="43">
        <v>150</v>
      </c>
      <c r="F17" s="24"/>
      <c r="G17" s="43">
        <v>139</v>
      </c>
      <c r="H17" s="43">
        <v>3.72</v>
      </c>
      <c r="I17" s="43">
        <v>6.37</v>
      </c>
      <c r="J17" s="43">
        <v>25.06</v>
      </c>
    </row>
    <row r="18" spans="1:10" x14ac:dyDescent="0.25">
      <c r="A18" s="7"/>
      <c r="B18" s="1" t="s">
        <v>27</v>
      </c>
      <c r="C18" s="46" t="s">
        <v>28</v>
      </c>
      <c r="D18" s="42" t="s">
        <v>34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 x14ac:dyDescent="0.25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 x14ac:dyDescent="0.25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 x14ac:dyDescent="0.25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718</v>
      </c>
      <c r="H21" s="44">
        <f t="shared" si="1"/>
        <v>25.709999999999997</v>
      </c>
      <c r="I21" s="44">
        <f t="shared" si="1"/>
        <v>22.5</v>
      </c>
      <c r="J21" s="44">
        <f t="shared" si="1"/>
        <v>107.75999999999999</v>
      </c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2024-08-24T16:12:37Z</dcterms:modified>
</cp:coreProperties>
</file>